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<sst xmlns="http://schemas.openxmlformats.org/spreadsheetml/2006/main" count="40" uniqueCount="39">
  <si>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</si>
  <si>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</si>
  <si>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</si>
  <si>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</si>
  <si>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</si>
  <si>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</si>
  <si>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</si>
  <si>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</si>
  <si>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</si>
  <si>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</si>
  <si>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</si>
  <si>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</si>
  <si>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</si>
  <si>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</si>
  <si>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</si>
  <si>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</si>
  <si>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</si>
  <si>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</si>
  <si>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</si>
  <si>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</si>
  <si>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</si>
  <si>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</si>
  <si>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</si>
  <si>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</si>
  <si>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</si>
  <si>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</si>
  <si>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</si>
  <si>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</si>
  <si>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</t>
  </si>
  <si>
    <t>№376</t>
  </si>
  <si>
    <t>№679</t>
  </si>
  <si>
    <t>Хлеб пшеничный</t>
  </si>
  <si>
    <t>итого</t>
  </si>
  <si>
    <t xml:space="preserve">                                МКОУ "Захитская СОШ"</t>
  </si>
  <si>
    <t>плов из курицы</t>
  </si>
  <si>
    <t>суп из макароны</t>
  </si>
  <si>
    <t>рыба жаренная</t>
  </si>
  <si>
    <t>сок натуральный</t>
  </si>
  <si>
    <t>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</si>
</sst>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21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8" t="s">
        <v>28</v>
      </c>
      <c r="D13" s="34" t="s">
        <v>35</v>
      </c>
      <c r="E13" s="17">
        <v>250</v>
      </c>
      <c r="F13" s="26">
        <v>9.07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30</v>
      </c>
      <c r="D14" s="34" t="s">
        <v>34</v>
      </c>
      <c r="E14" s="17">
        <v>150</v>
      </c>
      <c r="F14" s="26">
        <v>20.190000000000001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/>
      <c r="C15" s="2"/>
      <c r="D15" s="34" t="s">
        <v>36</v>
      </c>
      <c r="E15" s="17">
        <v>90</v>
      </c>
      <c r="F15" s="26">
        <v>23.34</v>
      </c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 t="s">
        <v>27</v>
      </c>
      <c r="D17" s="34" t="s">
        <v>31</v>
      </c>
      <c r="E17" s="17">
        <v>50</v>
      </c>
      <c r="F17" s="26">
        <v>3.04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 t="s">
        <v>29</v>
      </c>
      <c r="D20" s="35" t="s">
        <v>37</v>
      </c>
      <c r="E20" s="19">
        <v>200</v>
      </c>
      <c r="F20" s="27">
        <v>18.78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39" t="s">
        <v>32</v>
      </c>
      <c r="E21" s="40">
        <f t="shared" ref="E21:J21" si="0">SUM(E12:E20)</f>
        <v>740</v>
      </c>
      <c r="F21" s="41">
        <f t="shared" si="0"/>
        <v>74.42</v>
      </c>
      <c r="G21" s="40">
        <f t="shared" si="0"/>
        <v>520</v>
      </c>
      <c r="H21" s="40">
        <f t="shared" si="0"/>
        <v>13</v>
      </c>
      <c r="I21" s="40">
        <f t="shared" si="0"/>
        <v>17</v>
      </c>
      <c r="J21" s="40">
        <f t="shared" si="0"/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2024-01-30T17:33:36Z</dcterms:modified>
</cp:coreProperties>
</file>